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記入用紙" sheetId="1" r:id="rId1"/>
  </sheets>
  <definedNames>
    <definedName name="_xlnm.Print_Area" localSheetId="0">'記入用紙'!$A$1:$BP$40</definedName>
  </definedNames>
  <calcPr fullCalcOnLoad="1"/>
</workbook>
</file>

<file path=xl/sharedStrings.xml><?xml version="1.0" encoding="utf-8"?>
<sst xmlns="http://schemas.openxmlformats.org/spreadsheetml/2006/main" count="99" uniqueCount="41">
  <si>
    <t>乗用カート</t>
  </si>
  <si>
    <t>住　　所</t>
  </si>
  <si>
    <t>参加クラス</t>
  </si>
  <si>
    <t>電話番号</t>
  </si>
  <si>
    <t>代表者氏名</t>
  </si>
  <si>
    <t>赤倉ゴルフコース</t>
  </si>
  <si>
    <t>米山水源カントリークラブ</t>
  </si>
  <si>
    <t>氏　　名</t>
  </si>
  <si>
    <t>西暦</t>
  </si>
  <si>
    <t>年</t>
  </si>
  <si>
    <t>月</t>
  </si>
  <si>
    <t>日</t>
  </si>
  <si>
    <t>歳</t>
  </si>
  <si>
    <t>〒</t>
  </si>
  <si>
    <t>妙高高原ゴルフ倶楽部</t>
  </si>
  <si>
    <t>妙高サンシャインゴルフ倶楽部</t>
  </si>
  <si>
    <t>妙高カントリークラブ</t>
  </si>
  <si>
    <t>松ヶ峯カントリー倶楽部</t>
  </si>
  <si>
    <t>希望会場
（※）</t>
  </si>
  <si>
    <t>※</t>
  </si>
  <si>
    <t>第1希望には①を、第2希望には②を四角の中に記入してください。</t>
  </si>
  <si>
    <t>（</t>
  </si>
  <si>
    <t>）</t>
  </si>
  <si>
    <t>フ　リ　ガ　ナ</t>
  </si>
  <si>
    <t>一般</t>
  </si>
  <si>
    <t>①</t>
  </si>
  <si>
    <t>②</t>
  </si>
  <si>
    <t>ジュニア</t>
  </si>
  <si>
    <t>レディース
・シニア</t>
  </si>
  <si>
    <t>Ｈ・Ｃ</t>
  </si>
  <si>
    <t>　　参加クラスはクラス(一般男子、レディース・シニア、ジュニア)を記入してください。</t>
  </si>
  <si>
    <t>生年
月日</t>
  </si>
  <si>
    <t>○</t>
  </si>
  <si>
    <t>×</t>
  </si>
  <si>
    <t>アパリゾート上越妙高の森ゴルフコース</t>
  </si>
  <si>
    <t>　　乗用カート・キャディ欄には○×を記入してください。</t>
  </si>
  <si>
    <t>キャディ</t>
  </si>
  <si>
    <t>第１6回上越市民親善ゴルフ大会参加申込書</t>
  </si>
  <si>
    <t>※ 年齢は、平成３０年９月３０日現在で記入して下さい。</t>
  </si>
  <si>
    <t>男　 ・ 　女</t>
  </si>
  <si>
    <t>　　男女の欄はどちらかに〇をつけて下さい。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</si>
</sst>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26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0" fontId="51" fillId="0" borderId="13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51" fillId="0" borderId="20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 applyProtection="1">
      <alignment horizontal="center" vertical="center" shrinkToFit="1"/>
      <protection locked="0"/>
    </xf>
    <xf numFmtId="0" fontId="51" fillId="0" borderId="21" xfId="0" applyFont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 applyProtection="1">
      <alignment horizontal="center" vertical="center" shrinkToFit="1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1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/>
    </xf>
    <xf numFmtId="0" fontId="14" fillId="0" borderId="31" xfId="0" applyFont="1" applyBorder="1" applyAlignment="1" applyProtection="1">
      <alignment horizontal="center" vertical="center" shrinkToFit="1"/>
      <protection/>
    </xf>
    <xf numFmtId="0" fontId="14" fillId="0" borderId="32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top" wrapText="1" shrinkToFit="1"/>
    </xf>
    <xf numFmtId="0" fontId="5" fillId="0" borderId="13" xfId="0" applyFont="1" applyBorder="1" applyAlignment="1">
      <alignment horizontal="righ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5" xfId="0" applyFont="1" applyBorder="1" applyAlignment="1">
      <alignment horizontal="left" vertical="top" wrapText="1" shrinkToFit="1"/>
    </xf>
    <xf numFmtId="0" fontId="15" fillId="0" borderId="36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36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left" vertical="center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34"/>
  <sheetViews>
    <sheetView tabSelected="1" zoomScale="80" zoomScaleNormal="80" zoomScalePageLayoutView="0" workbookViewId="0" topLeftCell="A13">
      <selection activeCell="CD16" sqref="CD16"/>
    </sheetView>
  </sheetViews>
  <sheetFormatPr defaultColWidth="9.00390625" defaultRowHeight="13.5"/>
  <cols>
    <col min="1" max="68" width="1.37890625" style="0" customWidth="1"/>
    <col min="69" max="69" width="9.00390625" style="0" customWidth="1"/>
    <col min="70" max="78" width="9.00390625" style="0" hidden="1" customWidth="1"/>
  </cols>
  <sheetData>
    <row r="1" spans="1:68" ht="36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</row>
    <row r="2" spans="1:31" ht="30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68" ht="7.5" customHeight="1" thickBot="1">
      <c r="A4" s="82" t="s">
        <v>18</v>
      </c>
      <c r="B4" s="83"/>
      <c r="C4" s="83"/>
      <c r="D4" s="83"/>
      <c r="E4" s="83"/>
      <c r="F4" s="83"/>
      <c r="G4" s="83"/>
      <c r="H4" s="8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5"/>
    </row>
    <row r="5" spans="1:79" ht="22.5" customHeight="1" thickBot="1">
      <c r="A5" s="85"/>
      <c r="B5" s="86"/>
      <c r="C5" s="86"/>
      <c r="D5" s="86"/>
      <c r="E5" s="86"/>
      <c r="F5" s="86"/>
      <c r="G5" s="86"/>
      <c r="H5" s="87"/>
      <c r="I5" s="3"/>
      <c r="J5" s="63"/>
      <c r="K5" s="64"/>
      <c r="L5" s="65"/>
      <c r="M5" s="80" t="s">
        <v>5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3"/>
      <c r="AM5" s="3"/>
      <c r="AN5" s="63"/>
      <c r="AO5" s="64"/>
      <c r="AP5" s="65"/>
      <c r="AQ5" s="78" t="s">
        <v>34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6"/>
      <c r="BU5" s="3"/>
      <c r="BV5" s="3"/>
      <c r="BW5" s="3"/>
      <c r="BX5" s="3"/>
      <c r="BY5" s="3"/>
      <c r="BZ5" s="3"/>
      <c r="CA5" s="3"/>
    </row>
    <row r="6" spans="1:92" ht="7.5" customHeight="1" thickBot="1">
      <c r="A6" s="85"/>
      <c r="B6" s="86"/>
      <c r="C6" s="86"/>
      <c r="D6" s="86"/>
      <c r="E6" s="86"/>
      <c r="F6" s="86"/>
      <c r="G6" s="86"/>
      <c r="H6" s="8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6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pans="1:92" ht="22.5" customHeight="1" thickBot="1">
      <c r="A7" s="85"/>
      <c r="B7" s="86"/>
      <c r="C7" s="86"/>
      <c r="D7" s="86"/>
      <c r="E7" s="86"/>
      <c r="F7" s="86"/>
      <c r="G7" s="86"/>
      <c r="H7" s="87"/>
      <c r="I7" s="3"/>
      <c r="J7" s="63"/>
      <c r="K7" s="64"/>
      <c r="L7" s="65"/>
      <c r="M7" s="80" t="s">
        <v>17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3"/>
      <c r="AM7" s="3"/>
      <c r="AN7" s="63"/>
      <c r="AO7" s="64"/>
      <c r="AP7" s="65"/>
      <c r="AQ7" s="80" t="s">
        <v>16</v>
      </c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6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ht="7.5" customHeight="1" thickBot="1">
      <c r="A8" s="85"/>
      <c r="B8" s="86"/>
      <c r="C8" s="86"/>
      <c r="D8" s="86"/>
      <c r="E8" s="86"/>
      <c r="F8" s="86"/>
      <c r="G8" s="86"/>
      <c r="H8" s="8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6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ht="22.5" customHeight="1" thickBot="1">
      <c r="A9" s="85"/>
      <c r="B9" s="86"/>
      <c r="C9" s="86"/>
      <c r="D9" s="86"/>
      <c r="E9" s="86"/>
      <c r="F9" s="86"/>
      <c r="G9" s="86"/>
      <c r="H9" s="87"/>
      <c r="I9" s="3"/>
      <c r="J9" s="63"/>
      <c r="K9" s="64"/>
      <c r="L9" s="65"/>
      <c r="M9" s="80" t="s">
        <v>14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3"/>
      <c r="AM9" s="3"/>
      <c r="AN9" s="63"/>
      <c r="AO9" s="64"/>
      <c r="AP9" s="65"/>
      <c r="AQ9" s="91" t="s">
        <v>15</v>
      </c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6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</row>
    <row r="10" spans="1:92" ht="7.5" customHeight="1" thickBot="1">
      <c r="A10" s="85"/>
      <c r="B10" s="86"/>
      <c r="C10" s="86"/>
      <c r="D10" s="86"/>
      <c r="E10" s="86"/>
      <c r="F10" s="86"/>
      <c r="G10" s="86"/>
      <c r="H10" s="8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6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1:92" ht="22.5" customHeight="1" thickBot="1">
      <c r="A11" s="85"/>
      <c r="B11" s="86"/>
      <c r="C11" s="86"/>
      <c r="D11" s="86"/>
      <c r="E11" s="86"/>
      <c r="F11" s="86"/>
      <c r="G11" s="86"/>
      <c r="H11" s="87"/>
      <c r="I11" s="3"/>
      <c r="J11" s="63"/>
      <c r="K11" s="64"/>
      <c r="L11" s="65"/>
      <c r="M11" s="80" t="s">
        <v>6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3"/>
      <c r="AM11" s="72" t="s">
        <v>19</v>
      </c>
      <c r="AN11" s="72"/>
      <c r="AO11" s="74" t="s">
        <v>20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5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1:92" ht="7.5" customHeight="1">
      <c r="A12" s="88"/>
      <c r="B12" s="89"/>
      <c r="C12" s="89"/>
      <c r="D12" s="89"/>
      <c r="E12" s="89"/>
      <c r="F12" s="89"/>
      <c r="G12" s="89"/>
      <c r="H12" s="9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3"/>
      <c r="AN12" s="73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7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92" ht="10.5" customHeight="1">
      <c r="A13" s="8"/>
      <c r="B13" s="8"/>
      <c r="C13" s="8"/>
      <c r="D13" s="8"/>
      <c r="E13" s="8"/>
      <c r="F13" s="8"/>
      <c r="G13" s="8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9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U13" s="3"/>
      <c r="BV13" s="3"/>
      <c r="BW13" s="3"/>
      <c r="BX13" s="3"/>
      <c r="BY13" s="3"/>
      <c r="BZ13" s="3"/>
      <c r="CA13" s="3"/>
      <c r="CB13" s="11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92" ht="20.25" customHeight="1">
      <c r="A14" s="57" t="s">
        <v>23</v>
      </c>
      <c r="B14" s="58"/>
      <c r="C14" s="58"/>
      <c r="D14" s="58"/>
      <c r="E14" s="58"/>
      <c r="F14" s="58"/>
      <c r="G14" s="59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24" t="s">
        <v>29</v>
      </c>
      <c r="AD14" s="25"/>
      <c r="AE14" s="26"/>
      <c r="AF14" s="100"/>
      <c r="AG14" s="101"/>
      <c r="AH14" s="101"/>
      <c r="AI14" s="101"/>
      <c r="AJ14" s="102"/>
      <c r="AK14" s="94" t="s">
        <v>31</v>
      </c>
      <c r="AL14" s="95"/>
      <c r="AM14" s="95"/>
      <c r="AN14" s="95"/>
      <c r="AO14" s="31" t="s">
        <v>8</v>
      </c>
      <c r="AP14" s="25"/>
      <c r="AQ14" s="25"/>
      <c r="AR14" s="25"/>
      <c r="AS14" s="25"/>
      <c r="AT14" s="25"/>
      <c r="AU14" s="25"/>
      <c r="AV14" s="25"/>
      <c r="AW14" s="25"/>
      <c r="AX14" s="25" t="s">
        <v>9</v>
      </c>
      <c r="AY14" s="25"/>
      <c r="AZ14" s="61"/>
      <c r="BA14" s="61"/>
      <c r="BB14" s="61"/>
      <c r="BC14" s="25" t="s">
        <v>10</v>
      </c>
      <c r="BD14" s="25"/>
      <c r="BE14" s="61"/>
      <c r="BF14" s="61"/>
      <c r="BG14" s="61"/>
      <c r="BH14" s="25" t="s">
        <v>11</v>
      </c>
      <c r="BI14" s="25"/>
      <c r="BJ14" s="66" t="s">
        <v>21</v>
      </c>
      <c r="BK14" s="61"/>
      <c r="BL14" s="61"/>
      <c r="BM14" s="61"/>
      <c r="BN14" s="25" t="s">
        <v>12</v>
      </c>
      <c r="BO14" s="25"/>
      <c r="BP14" s="68" t="s">
        <v>22</v>
      </c>
      <c r="BU14" s="3"/>
      <c r="BV14" s="3"/>
      <c r="BW14" s="3"/>
      <c r="BX14" s="3"/>
      <c r="BY14" s="3"/>
      <c r="BZ14" s="3"/>
      <c r="CA14" s="3"/>
      <c r="CB14" s="11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1:92" ht="36" customHeight="1">
      <c r="A15" s="52" t="s">
        <v>7</v>
      </c>
      <c r="B15" s="53"/>
      <c r="C15" s="53"/>
      <c r="D15" s="53"/>
      <c r="E15" s="53"/>
      <c r="F15" s="53"/>
      <c r="G15" s="54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3" t="s">
        <v>39</v>
      </c>
      <c r="AD15" s="34"/>
      <c r="AE15" s="34"/>
      <c r="AF15" s="34"/>
      <c r="AG15" s="34"/>
      <c r="AH15" s="34"/>
      <c r="AI15" s="34"/>
      <c r="AJ15" s="103"/>
      <c r="AK15" s="97"/>
      <c r="AL15" s="98"/>
      <c r="AM15" s="98"/>
      <c r="AN15" s="98"/>
      <c r="AO15" s="32"/>
      <c r="AP15" s="28"/>
      <c r="AQ15" s="28"/>
      <c r="AR15" s="28"/>
      <c r="AS15" s="28"/>
      <c r="AT15" s="28"/>
      <c r="AU15" s="28"/>
      <c r="AV15" s="28"/>
      <c r="AW15" s="28"/>
      <c r="AX15" s="48"/>
      <c r="AY15" s="48"/>
      <c r="AZ15" s="62"/>
      <c r="BA15" s="62"/>
      <c r="BB15" s="62"/>
      <c r="BC15" s="48"/>
      <c r="BD15" s="48"/>
      <c r="BE15" s="62"/>
      <c r="BF15" s="62"/>
      <c r="BG15" s="62"/>
      <c r="BH15" s="48"/>
      <c r="BI15" s="48"/>
      <c r="BJ15" s="67"/>
      <c r="BK15" s="62"/>
      <c r="BL15" s="62"/>
      <c r="BM15" s="62"/>
      <c r="BN15" s="48"/>
      <c r="BO15" s="48"/>
      <c r="BP15" s="69"/>
      <c r="BU15" s="3"/>
      <c r="BV15" s="3"/>
      <c r="BW15" s="3"/>
      <c r="BX15" s="3"/>
      <c r="BY15" s="3"/>
      <c r="BZ15" s="3"/>
      <c r="CA15" s="3"/>
      <c r="CB15" s="11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92" ht="18.75" customHeight="1">
      <c r="A16" s="47" t="s">
        <v>1</v>
      </c>
      <c r="B16" s="48"/>
      <c r="C16" s="48"/>
      <c r="D16" s="48"/>
      <c r="E16" s="48"/>
      <c r="F16" s="48"/>
      <c r="G16" s="49"/>
      <c r="H16" s="51" t="s">
        <v>13</v>
      </c>
      <c r="I16" s="5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22" t="s">
        <v>3</v>
      </c>
      <c r="AR16" s="22"/>
      <c r="AS16" s="22"/>
      <c r="AT16" s="22"/>
      <c r="AU16" s="22"/>
      <c r="AV16" s="22"/>
      <c r="AW16" s="22"/>
      <c r="AX16" s="39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40"/>
      <c r="BU16" s="3"/>
      <c r="BV16" s="3"/>
      <c r="BW16" s="3"/>
      <c r="BX16" s="3"/>
      <c r="BY16" s="3"/>
      <c r="BZ16" s="3"/>
      <c r="CA16" s="3"/>
      <c r="CB16" s="11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1:92" ht="36" customHeight="1">
      <c r="A17" s="27"/>
      <c r="B17" s="28"/>
      <c r="C17" s="28"/>
      <c r="D17" s="28"/>
      <c r="E17" s="28"/>
      <c r="F17" s="28"/>
      <c r="G17" s="50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3"/>
      <c r="AR17" s="23"/>
      <c r="AS17" s="23"/>
      <c r="AT17" s="23"/>
      <c r="AU17" s="23"/>
      <c r="AV17" s="23"/>
      <c r="AW17" s="23"/>
      <c r="AX17" s="41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42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1:92" ht="37.5" customHeight="1">
      <c r="A18" s="33" t="s">
        <v>2</v>
      </c>
      <c r="B18" s="34"/>
      <c r="C18" s="34"/>
      <c r="D18" s="34"/>
      <c r="E18" s="34"/>
      <c r="F18" s="34"/>
      <c r="G18" s="34"/>
      <c r="H18" s="34"/>
      <c r="I18" s="34"/>
      <c r="J18" s="35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34" t="s">
        <v>0</v>
      </c>
      <c r="AF18" s="34"/>
      <c r="AG18" s="34"/>
      <c r="AH18" s="34"/>
      <c r="AI18" s="34"/>
      <c r="AJ18" s="34"/>
      <c r="AK18" s="34"/>
      <c r="AL18" s="34"/>
      <c r="AM18" s="35"/>
      <c r="AN18" s="36"/>
      <c r="AO18" s="37"/>
      <c r="AP18" s="37"/>
      <c r="AQ18" s="37"/>
      <c r="AR18" s="37"/>
      <c r="AS18" s="37"/>
      <c r="AT18" s="37"/>
      <c r="AU18" s="37"/>
      <c r="AV18" s="37"/>
      <c r="AW18" s="38"/>
      <c r="AX18" s="34" t="s">
        <v>36</v>
      </c>
      <c r="AY18" s="34"/>
      <c r="AZ18" s="34"/>
      <c r="BA18" s="34"/>
      <c r="BB18" s="34"/>
      <c r="BC18" s="34"/>
      <c r="BD18" s="34"/>
      <c r="BE18" s="34"/>
      <c r="BF18" s="34"/>
      <c r="BG18" s="36"/>
      <c r="BH18" s="37"/>
      <c r="BI18" s="37"/>
      <c r="BJ18" s="37"/>
      <c r="BK18" s="37"/>
      <c r="BL18" s="37"/>
      <c r="BM18" s="37"/>
      <c r="BN18" s="37"/>
      <c r="BO18" s="37"/>
      <c r="BP18" s="38"/>
      <c r="BU18" s="3"/>
      <c r="BV18" s="3"/>
      <c r="BW18" s="3"/>
      <c r="BX18" s="3"/>
      <c r="BY18" s="3"/>
      <c r="BZ18" s="3"/>
      <c r="CA18" s="15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35:92" ht="10.5" customHeight="1">
      <c r="AI19" s="11"/>
      <c r="BU19" s="3"/>
      <c r="BV19" s="3"/>
      <c r="BW19" s="3"/>
      <c r="BX19" s="3"/>
      <c r="BY19" s="3"/>
      <c r="BZ19" s="3"/>
      <c r="CA19" s="11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 ht="20.25" customHeight="1">
      <c r="A20" s="57" t="s">
        <v>23</v>
      </c>
      <c r="B20" s="58"/>
      <c r="C20" s="58"/>
      <c r="D20" s="58"/>
      <c r="E20" s="58"/>
      <c r="F20" s="58"/>
      <c r="G20" s="59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24" t="s">
        <v>29</v>
      </c>
      <c r="AD20" s="25"/>
      <c r="AE20" s="26"/>
      <c r="AF20" s="100"/>
      <c r="AG20" s="101"/>
      <c r="AH20" s="101"/>
      <c r="AI20" s="101"/>
      <c r="AJ20" s="102"/>
      <c r="AK20" s="94" t="s">
        <v>31</v>
      </c>
      <c r="AL20" s="95"/>
      <c r="AM20" s="95"/>
      <c r="AN20" s="96"/>
      <c r="AO20" s="25" t="s">
        <v>8</v>
      </c>
      <c r="AP20" s="25"/>
      <c r="AQ20" s="25"/>
      <c r="AR20" s="25"/>
      <c r="AS20" s="25"/>
      <c r="AT20" s="25"/>
      <c r="AU20" s="25"/>
      <c r="AV20" s="25"/>
      <c r="AW20" s="25"/>
      <c r="AX20" s="25" t="s">
        <v>9</v>
      </c>
      <c r="AY20" s="25"/>
      <c r="AZ20" s="61"/>
      <c r="BA20" s="61"/>
      <c r="BB20" s="61"/>
      <c r="BC20" s="25" t="s">
        <v>10</v>
      </c>
      <c r="BD20" s="25"/>
      <c r="BE20" s="61"/>
      <c r="BF20" s="61"/>
      <c r="BG20" s="61"/>
      <c r="BH20" s="25" t="s">
        <v>11</v>
      </c>
      <c r="BI20" s="25"/>
      <c r="BJ20" s="66" t="s">
        <v>21</v>
      </c>
      <c r="BK20" s="61"/>
      <c r="BL20" s="61"/>
      <c r="BM20" s="61"/>
      <c r="BN20" s="25" t="s">
        <v>12</v>
      </c>
      <c r="BO20" s="25"/>
      <c r="BP20" s="68" t="s">
        <v>22</v>
      </c>
      <c r="BU20" s="3"/>
      <c r="BV20" s="3"/>
      <c r="BW20" s="3"/>
      <c r="BX20" s="3"/>
      <c r="BY20" s="3"/>
      <c r="BZ20" s="3"/>
      <c r="CA20" s="11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 ht="36" customHeight="1">
      <c r="A21" s="52" t="s">
        <v>7</v>
      </c>
      <c r="B21" s="53"/>
      <c r="C21" s="53"/>
      <c r="D21" s="53"/>
      <c r="E21" s="53"/>
      <c r="F21" s="53"/>
      <c r="G21" s="54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3" t="s">
        <v>39</v>
      </c>
      <c r="AD21" s="34"/>
      <c r="AE21" s="34"/>
      <c r="AF21" s="34"/>
      <c r="AG21" s="34"/>
      <c r="AH21" s="34"/>
      <c r="AI21" s="34"/>
      <c r="AJ21" s="103"/>
      <c r="AK21" s="97"/>
      <c r="AL21" s="98"/>
      <c r="AM21" s="98"/>
      <c r="AN21" s="99"/>
      <c r="AO21" s="28"/>
      <c r="AP21" s="28"/>
      <c r="AQ21" s="28"/>
      <c r="AR21" s="28"/>
      <c r="AS21" s="28"/>
      <c r="AT21" s="28"/>
      <c r="AU21" s="28"/>
      <c r="AV21" s="28"/>
      <c r="AW21" s="28"/>
      <c r="AX21" s="48"/>
      <c r="AY21" s="48"/>
      <c r="AZ21" s="62"/>
      <c r="BA21" s="62"/>
      <c r="BB21" s="62"/>
      <c r="BC21" s="48"/>
      <c r="BD21" s="48"/>
      <c r="BE21" s="62"/>
      <c r="BF21" s="62"/>
      <c r="BG21" s="62"/>
      <c r="BH21" s="48"/>
      <c r="BI21" s="48"/>
      <c r="BJ21" s="67"/>
      <c r="BK21" s="62"/>
      <c r="BL21" s="62"/>
      <c r="BM21" s="62"/>
      <c r="BN21" s="48"/>
      <c r="BO21" s="48"/>
      <c r="BP21" s="69"/>
      <c r="BU21" s="3"/>
      <c r="BV21" s="3"/>
      <c r="BW21" s="3"/>
      <c r="BX21" s="3"/>
      <c r="BY21" s="3"/>
      <c r="BZ21" s="3"/>
      <c r="CA21" s="11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 ht="18.75" customHeight="1">
      <c r="A22" s="47" t="s">
        <v>1</v>
      </c>
      <c r="B22" s="48"/>
      <c r="C22" s="48"/>
      <c r="D22" s="48"/>
      <c r="E22" s="48"/>
      <c r="F22" s="48"/>
      <c r="G22" s="49"/>
      <c r="H22" s="51" t="s">
        <v>13</v>
      </c>
      <c r="I22" s="5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8"/>
      <c r="AQ22" s="22" t="s">
        <v>3</v>
      </c>
      <c r="AR22" s="22"/>
      <c r="AS22" s="22"/>
      <c r="AT22" s="22"/>
      <c r="AU22" s="22"/>
      <c r="AV22" s="22"/>
      <c r="AW22" s="22"/>
      <c r="AX22" s="39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40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68" s="3" customFormat="1" ht="36" customHeight="1">
      <c r="A23" s="27"/>
      <c r="B23" s="28"/>
      <c r="C23" s="28"/>
      <c r="D23" s="28"/>
      <c r="E23" s="28"/>
      <c r="F23" s="28"/>
      <c r="G23" s="50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3"/>
      <c r="AR23" s="23"/>
      <c r="AS23" s="23"/>
      <c r="AT23" s="23"/>
      <c r="AU23" s="23"/>
      <c r="AV23" s="23"/>
      <c r="AW23" s="23"/>
      <c r="AX23" s="41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42"/>
    </row>
    <row r="24" spans="1:68" ht="37.5" customHeight="1">
      <c r="A24" s="33" t="s">
        <v>2</v>
      </c>
      <c r="B24" s="34"/>
      <c r="C24" s="34"/>
      <c r="D24" s="34"/>
      <c r="E24" s="34"/>
      <c r="F24" s="34"/>
      <c r="G24" s="34"/>
      <c r="H24" s="34"/>
      <c r="I24" s="34"/>
      <c r="J24" s="35"/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E24" s="34" t="s">
        <v>0</v>
      </c>
      <c r="AF24" s="34"/>
      <c r="AG24" s="34"/>
      <c r="AH24" s="34"/>
      <c r="AI24" s="34"/>
      <c r="AJ24" s="34"/>
      <c r="AK24" s="34"/>
      <c r="AL24" s="34"/>
      <c r="AM24" s="35"/>
      <c r="AN24" s="36"/>
      <c r="AO24" s="37"/>
      <c r="AP24" s="37"/>
      <c r="AQ24" s="37"/>
      <c r="AR24" s="37"/>
      <c r="AS24" s="37"/>
      <c r="AT24" s="37"/>
      <c r="AU24" s="37"/>
      <c r="AV24" s="37"/>
      <c r="AW24" s="38"/>
      <c r="AX24" s="34" t="s">
        <v>36</v>
      </c>
      <c r="AY24" s="34"/>
      <c r="AZ24" s="34"/>
      <c r="BA24" s="34"/>
      <c r="BB24" s="34"/>
      <c r="BC24" s="34"/>
      <c r="BD24" s="34"/>
      <c r="BE24" s="34"/>
      <c r="BF24" s="34"/>
      <c r="BG24" s="36"/>
      <c r="BH24" s="37"/>
      <c r="BI24" s="37"/>
      <c r="BJ24" s="37"/>
      <c r="BK24" s="37"/>
      <c r="BL24" s="37"/>
      <c r="BM24" s="37"/>
      <c r="BN24" s="37"/>
      <c r="BO24" s="37"/>
      <c r="BP24" s="38"/>
    </row>
    <row r="25" ht="10.5" customHeight="1">
      <c r="AI25" s="11"/>
    </row>
    <row r="26" spans="1:68" ht="21.75" customHeight="1">
      <c r="A26" s="57" t="s">
        <v>23</v>
      </c>
      <c r="B26" s="58"/>
      <c r="C26" s="58"/>
      <c r="D26" s="58"/>
      <c r="E26" s="58"/>
      <c r="F26" s="58"/>
      <c r="G26" s="59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24" t="s">
        <v>29</v>
      </c>
      <c r="AD26" s="25"/>
      <c r="AE26" s="26"/>
      <c r="AF26" s="100"/>
      <c r="AG26" s="101"/>
      <c r="AH26" s="101"/>
      <c r="AI26" s="101"/>
      <c r="AJ26" s="102"/>
      <c r="AK26" s="94" t="s">
        <v>31</v>
      </c>
      <c r="AL26" s="95"/>
      <c r="AM26" s="95"/>
      <c r="AN26" s="95"/>
      <c r="AO26" s="31" t="s">
        <v>8</v>
      </c>
      <c r="AP26" s="25"/>
      <c r="AQ26" s="25"/>
      <c r="AR26" s="25"/>
      <c r="AS26" s="25"/>
      <c r="AT26" s="25"/>
      <c r="AU26" s="25"/>
      <c r="AV26" s="25"/>
      <c r="AW26" s="25"/>
      <c r="AX26" s="25" t="s">
        <v>9</v>
      </c>
      <c r="AY26" s="25"/>
      <c r="AZ26" s="61"/>
      <c r="BA26" s="61"/>
      <c r="BB26" s="61"/>
      <c r="BC26" s="25" t="s">
        <v>10</v>
      </c>
      <c r="BD26" s="25"/>
      <c r="BE26" s="61"/>
      <c r="BF26" s="61"/>
      <c r="BG26" s="61"/>
      <c r="BH26" s="25" t="s">
        <v>11</v>
      </c>
      <c r="BI26" s="25"/>
      <c r="BJ26" s="66" t="s">
        <v>21</v>
      </c>
      <c r="BK26" s="61"/>
      <c r="BL26" s="61"/>
      <c r="BM26" s="61"/>
      <c r="BN26" s="25" t="s">
        <v>12</v>
      </c>
      <c r="BO26" s="25"/>
      <c r="BP26" s="68" t="s">
        <v>22</v>
      </c>
    </row>
    <row r="27" spans="1:68" ht="36" customHeight="1">
      <c r="A27" s="52" t="s">
        <v>7</v>
      </c>
      <c r="B27" s="53"/>
      <c r="C27" s="53"/>
      <c r="D27" s="53"/>
      <c r="E27" s="53"/>
      <c r="F27" s="53"/>
      <c r="G27" s="54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3" t="s">
        <v>39</v>
      </c>
      <c r="AD27" s="34"/>
      <c r="AE27" s="34"/>
      <c r="AF27" s="34"/>
      <c r="AG27" s="34"/>
      <c r="AH27" s="34"/>
      <c r="AI27" s="34"/>
      <c r="AJ27" s="103"/>
      <c r="AK27" s="97"/>
      <c r="AL27" s="98"/>
      <c r="AM27" s="98"/>
      <c r="AN27" s="98"/>
      <c r="AO27" s="32"/>
      <c r="AP27" s="28"/>
      <c r="AQ27" s="28"/>
      <c r="AR27" s="28"/>
      <c r="AS27" s="28"/>
      <c r="AT27" s="28"/>
      <c r="AU27" s="28"/>
      <c r="AV27" s="28"/>
      <c r="AW27" s="28"/>
      <c r="AX27" s="48"/>
      <c r="AY27" s="48"/>
      <c r="AZ27" s="62"/>
      <c r="BA27" s="62"/>
      <c r="BB27" s="62"/>
      <c r="BC27" s="48"/>
      <c r="BD27" s="48"/>
      <c r="BE27" s="62"/>
      <c r="BF27" s="62"/>
      <c r="BG27" s="62"/>
      <c r="BH27" s="48"/>
      <c r="BI27" s="48"/>
      <c r="BJ27" s="67"/>
      <c r="BK27" s="62"/>
      <c r="BL27" s="62"/>
      <c r="BM27" s="62"/>
      <c r="BN27" s="48"/>
      <c r="BO27" s="48"/>
      <c r="BP27" s="69"/>
    </row>
    <row r="28" spans="1:68" ht="18.75" customHeight="1">
      <c r="A28" s="47" t="s">
        <v>1</v>
      </c>
      <c r="B28" s="48"/>
      <c r="C28" s="48"/>
      <c r="D28" s="48"/>
      <c r="E28" s="48"/>
      <c r="F28" s="48"/>
      <c r="G28" s="49"/>
      <c r="H28" s="51" t="s">
        <v>13</v>
      </c>
      <c r="I28" s="5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  <c r="AQ28" s="22" t="s">
        <v>3</v>
      </c>
      <c r="AR28" s="22"/>
      <c r="AS28" s="22"/>
      <c r="AT28" s="22"/>
      <c r="AU28" s="22"/>
      <c r="AV28" s="22"/>
      <c r="AW28" s="22"/>
      <c r="AX28" s="39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40"/>
    </row>
    <row r="29" spans="1:68" ht="36" customHeight="1">
      <c r="A29" s="27"/>
      <c r="B29" s="28"/>
      <c r="C29" s="28"/>
      <c r="D29" s="28"/>
      <c r="E29" s="28"/>
      <c r="F29" s="28"/>
      <c r="G29" s="50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3"/>
      <c r="AR29" s="23"/>
      <c r="AS29" s="23"/>
      <c r="AT29" s="23"/>
      <c r="AU29" s="23"/>
      <c r="AV29" s="23"/>
      <c r="AW29" s="23"/>
      <c r="AX29" s="41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42"/>
    </row>
    <row r="30" spans="1:68" ht="37.5" customHeight="1">
      <c r="A30" s="33" t="s">
        <v>2</v>
      </c>
      <c r="B30" s="34"/>
      <c r="C30" s="34"/>
      <c r="D30" s="34"/>
      <c r="E30" s="34"/>
      <c r="F30" s="34"/>
      <c r="G30" s="34"/>
      <c r="H30" s="34"/>
      <c r="I30" s="34"/>
      <c r="J30" s="35"/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4" t="s">
        <v>0</v>
      </c>
      <c r="AF30" s="34"/>
      <c r="AG30" s="34"/>
      <c r="AH30" s="34"/>
      <c r="AI30" s="34"/>
      <c r="AJ30" s="34"/>
      <c r="AK30" s="34"/>
      <c r="AL30" s="34"/>
      <c r="AM30" s="35"/>
      <c r="AN30" s="36"/>
      <c r="AO30" s="37"/>
      <c r="AP30" s="37"/>
      <c r="AQ30" s="37"/>
      <c r="AR30" s="37"/>
      <c r="AS30" s="37"/>
      <c r="AT30" s="37"/>
      <c r="AU30" s="37"/>
      <c r="AV30" s="37"/>
      <c r="AW30" s="38"/>
      <c r="AX30" s="34" t="s">
        <v>36</v>
      </c>
      <c r="AY30" s="34"/>
      <c r="AZ30" s="34"/>
      <c r="BA30" s="34"/>
      <c r="BB30" s="34"/>
      <c r="BC30" s="34"/>
      <c r="BD30" s="34"/>
      <c r="BE30" s="34"/>
      <c r="BF30" s="34"/>
      <c r="BG30" s="36"/>
      <c r="BH30" s="37"/>
      <c r="BI30" s="37"/>
      <c r="BJ30" s="37"/>
      <c r="BK30" s="37"/>
      <c r="BL30" s="37"/>
      <c r="BM30" s="37"/>
      <c r="BN30" s="37"/>
      <c r="BO30" s="37"/>
      <c r="BP30" s="38"/>
    </row>
    <row r="31" ht="10.5" customHeight="1">
      <c r="AI31" s="11"/>
    </row>
    <row r="32" spans="1:68" ht="21.75" customHeight="1">
      <c r="A32" s="57" t="s">
        <v>23</v>
      </c>
      <c r="B32" s="58"/>
      <c r="C32" s="58"/>
      <c r="D32" s="58"/>
      <c r="E32" s="58"/>
      <c r="F32" s="58"/>
      <c r="G32" s="59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24" t="s">
        <v>29</v>
      </c>
      <c r="AD32" s="25"/>
      <c r="AE32" s="26"/>
      <c r="AF32" s="100"/>
      <c r="AG32" s="101"/>
      <c r="AH32" s="101"/>
      <c r="AI32" s="101"/>
      <c r="AJ32" s="102"/>
      <c r="AK32" s="94" t="s">
        <v>31</v>
      </c>
      <c r="AL32" s="95"/>
      <c r="AM32" s="95"/>
      <c r="AN32" s="96"/>
      <c r="AO32" s="25" t="s">
        <v>8</v>
      </c>
      <c r="AP32" s="25"/>
      <c r="AQ32" s="25"/>
      <c r="AR32" s="25"/>
      <c r="AS32" s="25"/>
      <c r="AT32" s="25"/>
      <c r="AU32" s="25"/>
      <c r="AV32" s="25"/>
      <c r="AW32" s="25"/>
      <c r="AX32" s="25" t="s">
        <v>9</v>
      </c>
      <c r="AY32" s="25"/>
      <c r="AZ32" s="61"/>
      <c r="BA32" s="61"/>
      <c r="BB32" s="61"/>
      <c r="BC32" s="25" t="s">
        <v>10</v>
      </c>
      <c r="BD32" s="25"/>
      <c r="BE32" s="61"/>
      <c r="BF32" s="61"/>
      <c r="BG32" s="61"/>
      <c r="BH32" s="25" t="s">
        <v>11</v>
      </c>
      <c r="BI32" s="25"/>
      <c r="BJ32" s="66" t="s">
        <v>21</v>
      </c>
      <c r="BK32" s="61"/>
      <c r="BL32" s="61"/>
      <c r="BM32" s="61"/>
      <c r="BN32" s="25" t="s">
        <v>12</v>
      </c>
      <c r="BO32" s="25"/>
      <c r="BP32" s="68" t="s">
        <v>22</v>
      </c>
    </row>
    <row r="33" spans="1:68" ht="36" customHeight="1">
      <c r="A33" s="52" t="s">
        <v>7</v>
      </c>
      <c r="B33" s="53"/>
      <c r="C33" s="53"/>
      <c r="D33" s="53"/>
      <c r="E33" s="53"/>
      <c r="F33" s="53"/>
      <c r="G33" s="54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3" t="s">
        <v>39</v>
      </c>
      <c r="AD33" s="34"/>
      <c r="AE33" s="34"/>
      <c r="AF33" s="34"/>
      <c r="AG33" s="34"/>
      <c r="AH33" s="34"/>
      <c r="AI33" s="34"/>
      <c r="AJ33" s="103"/>
      <c r="AK33" s="97"/>
      <c r="AL33" s="98"/>
      <c r="AM33" s="98"/>
      <c r="AN33" s="99"/>
      <c r="AO33" s="28"/>
      <c r="AP33" s="28"/>
      <c r="AQ33" s="28"/>
      <c r="AR33" s="28"/>
      <c r="AS33" s="28"/>
      <c r="AT33" s="28"/>
      <c r="AU33" s="28"/>
      <c r="AV33" s="28"/>
      <c r="AW33" s="28"/>
      <c r="AX33" s="48"/>
      <c r="AY33" s="48"/>
      <c r="AZ33" s="62"/>
      <c r="BA33" s="62"/>
      <c r="BB33" s="62"/>
      <c r="BC33" s="48"/>
      <c r="BD33" s="48"/>
      <c r="BE33" s="62"/>
      <c r="BF33" s="62"/>
      <c r="BG33" s="62"/>
      <c r="BH33" s="48"/>
      <c r="BI33" s="48"/>
      <c r="BJ33" s="67"/>
      <c r="BK33" s="62"/>
      <c r="BL33" s="62"/>
      <c r="BM33" s="62"/>
      <c r="BN33" s="48"/>
      <c r="BO33" s="48"/>
      <c r="BP33" s="69"/>
    </row>
    <row r="34" spans="1:68" ht="18.75" customHeight="1">
      <c r="A34" s="47" t="s">
        <v>1</v>
      </c>
      <c r="B34" s="48"/>
      <c r="C34" s="48"/>
      <c r="D34" s="48"/>
      <c r="E34" s="48"/>
      <c r="F34" s="48"/>
      <c r="G34" s="49"/>
      <c r="H34" s="51" t="s">
        <v>13</v>
      </c>
      <c r="I34" s="51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8"/>
      <c r="AQ34" s="43" t="s">
        <v>3</v>
      </c>
      <c r="AR34" s="22"/>
      <c r="AS34" s="22"/>
      <c r="AT34" s="22"/>
      <c r="AU34" s="22"/>
      <c r="AV34" s="22"/>
      <c r="AW34" s="44"/>
      <c r="AX34" s="39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40"/>
    </row>
    <row r="35" spans="1:68" ht="36" customHeight="1">
      <c r="A35" s="27"/>
      <c r="B35" s="28"/>
      <c r="C35" s="28"/>
      <c r="D35" s="28"/>
      <c r="E35" s="28"/>
      <c r="F35" s="28"/>
      <c r="G35" s="50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45"/>
      <c r="AR35" s="23"/>
      <c r="AS35" s="23"/>
      <c r="AT35" s="23"/>
      <c r="AU35" s="23"/>
      <c r="AV35" s="23"/>
      <c r="AW35" s="46"/>
      <c r="AX35" s="41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42"/>
    </row>
    <row r="36" spans="1:68" ht="37.5" customHeight="1">
      <c r="A36" s="33" t="s">
        <v>2</v>
      </c>
      <c r="B36" s="34"/>
      <c r="C36" s="34"/>
      <c r="D36" s="34"/>
      <c r="E36" s="34"/>
      <c r="F36" s="34"/>
      <c r="G36" s="34"/>
      <c r="H36" s="34"/>
      <c r="I36" s="34"/>
      <c r="J36" s="35"/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  <c r="AE36" s="34" t="s">
        <v>0</v>
      </c>
      <c r="AF36" s="34"/>
      <c r="AG36" s="34"/>
      <c r="AH36" s="34"/>
      <c r="AI36" s="34"/>
      <c r="AJ36" s="34"/>
      <c r="AK36" s="34"/>
      <c r="AL36" s="34"/>
      <c r="AM36" s="35"/>
      <c r="AN36" s="36"/>
      <c r="AO36" s="37"/>
      <c r="AP36" s="37"/>
      <c r="AQ36" s="37"/>
      <c r="AR36" s="37"/>
      <c r="AS36" s="37"/>
      <c r="AT36" s="37"/>
      <c r="AU36" s="37"/>
      <c r="AV36" s="37"/>
      <c r="AW36" s="38"/>
      <c r="AX36" s="34" t="s">
        <v>36</v>
      </c>
      <c r="AY36" s="34"/>
      <c r="AZ36" s="34"/>
      <c r="BA36" s="34"/>
      <c r="BB36" s="34"/>
      <c r="BC36" s="34"/>
      <c r="BD36" s="34"/>
      <c r="BE36" s="34"/>
      <c r="BF36" s="34"/>
      <c r="BG36" s="36"/>
      <c r="BH36" s="37"/>
      <c r="BI36" s="37"/>
      <c r="BJ36" s="37"/>
      <c r="BK36" s="37"/>
      <c r="BL36" s="37"/>
      <c r="BM36" s="37"/>
      <c r="BN36" s="37"/>
      <c r="BO36" s="37"/>
      <c r="BP36" s="38"/>
    </row>
    <row r="37" spans="1:68" ht="12.75" customHeight="1">
      <c r="A37" s="16" t="s">
        <v>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</row>
    <row r="38" spans="1:68" ht="14.25">
      <c r="A38" s="16" t="s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8" ht="14.25">
      <c r="A39" s="93" t="s">
        <v>30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</row>
    <row r="40" spans="1:68" ht="14.25">
      <c r="A40" s="93" t="s">
        <v>40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</row>
    <row r="41" spans="70:78" ht="14.25">
      <c r="BR41" s="12" t="s">
        <v>25</v>
      </c>
      <c r="BS41" s="13">
        <v>1921</v>
      </c>
      <c r="BT41" s="13">
        <v>1</v>
      </c>
      <c r="BU41" s="13">
        <v>1</v>
      </c>
      <c r="BV41" s="13">
        <v>90</v>
      </c>
      <c r="BW41" s="13" t="s">
        <v>32</v>
      </c>
      <c r="BX41" s="13" t="s">
        <v>32</v>
      </c>
      <c r="BY41" s="13" t="s">
        <v>32</v>
      </c>
      <c r="BZ41" s="13" t="s">
        <v>24</v>
      </c>
    </row>
    <row r="42" spans="70:78" ht="42.75">
      <c r="BR42" s="12" t="s">
        <v>26</v>
      </c>
      <c r="BS42" s="13">
        <v>1922</v>
      </c>
      <c r="BT42" s="13">
        <v>2</v>
      </c>
      <c r="BU42" s="13">
        <v>2</v>
      </c>
      <c r="BV42" s="13">
        <v>89</v>
      </c>
      <c r="BW42" s="13" t="s">
        <v>33</v>
      </c>
      <c r="BX42" s="13" t="s">
        <v>33</v>
      </c>
      <c r="BY42" s="13" t="s">
        <v>33</v>
      </c>
      <c r="BZ42" s="14" t="s">
        <v>28</v>
      </c>
    </row>
    <row r="43" spans="70:78" ht="14.25">
      <c r="BR43" s="13"/>
      <c r="BS43" s="13">
        <v>1923</v>
      </c>
      <c r="BT43" s="13">
        <v>3</v>
      </c>
      <c r="BU43" s="13">
        <v>3</v>
      </c>
      <c r="BV43" s="13">
        <v>88</v>
      </c>
      <c r="BW43" s="13"/>
      <c r="BX43" s="13"/>
      <c r="BY43" s="13"/>
      <c r="BZ43" s="13" t="s">
        <v>27</v>
      </c>
    </row>
    <row r="44" spans="70:78" ht="14.25">
      <c r="BR44" s="13"/>
      <c r="BS44" s="13">
        <v>1924</v>
      </c>
      <c r="BT44" s="13">
        <v>4</v>
      </c>
      <c r="BU44" s="13">
        <v>4</v>
      </c>
      <c r="BV44" s="13">
        <v>87</v>
      </c>
      <c r="BW44" s="13"/>
      <c r="BX44" s="13"/>
      <c r="BY44" s="13"/>
      <c r="BZ44" s="13"/>
    </row>
    <row r="45" spans="70:78" ht="14.25">
      <c r="BR45" s="13"/>
      <c r="BS45" s="13">
        <v>1925</v>
      </c>
      <c r="BT45" s="13">
        <v>5</v>
      </c>
      <c r="BU45" s="13">
        <v>5</v>
      </c>
      <c r="BV45" s="13">
        <v>86</v>
      </c>
      <c r="BW45" s="13"/>
      <c r="BX45" s="13"/>
      <c r="BY45" s="13"/>
      <c r="BZ45" s="13"/>
    </row>
    <row r="46" spans="70:78" ht="14.25">
      <c r="BR46" s="13"/>
      <c r="BS46" s="13">
        <v>1926</v>
      </c>
      <c r="BT46" s="13">
        <v>6</v>
      </c>
      <c r="BU46" s="13">
        <v>6</v>
      </c>
      <c r="BV46" s="13">
        <v>85</v>
      </c>
      <c r="BW46" s="13"/>
      <c r="BX46" s="13"/>
      <c r="BY46" s="13"/>
      <c r="BZ46" s="13"/>
    </row>
    <row r="47" spans="70:78" ht="14.25">
      <c r="BR47" s="13"/>
      <c r="BS47" s="13">
        <v>1927</v>
      </c>
      <c r="BT47" s="13">
        <v>7</v>
      </c>
      <c r="BU47" s="13">
        <v>7</v>
      </c>
      <c r="BV47" s="13">
        <v>84</v>
      </c>
      <c r="BW47" s="13"/>
      <c r="BX47" s="13"/>
      <c r="BY47" s="13"/>
      <c r="BZ47" s="13"/>
    </row>
    <row r="48" spans="70:78" ht="14.25">
      <c r="BR48" s="13"/>
      <c r="BS48" s="13">
        <v>1928</v>
      </c>
      <c r="BT48" s="13">
        <v>8</v>
      </c>
      <c r="BU48" s="13">
        <v>8</v>
      </c>
      <c r="BV48" s="13">
        <v>83</v>
      </c>
      <c r="BW48" s="13"/>
      <c r="BX48" s="13"/>
      <c r="BY48" s="13"/>
      <c r="BZ48" s="13"/>
    </row>
    <row r="49" spans="70:78" ht="14.25">
      <c r="BR49" s="13"/>
      <c r="BS49" s="13">
        <v>1929</v>
      </c>
      <c r="BT49" s="13">
        <v>9</v>
      </c>
      <c r="BU49" s="13">
        <v>9</v>
      </c>
      <c r="BV49" s="13">
        <v>82</v>
      </c>
      <c r="BW49" s="13"/>
      <c r="BX49" s="13"/>
      <c r="BY49" s="13"/>
      <c r="BZ49" s="13"/>
    </row>
    <row r="50" spans="70:78" ht="14.25">
      <c r="BR50" s="13"/>
      <c r="BS50" s="13">
        <v>1930</v>
      </c>
      <c r="BT50" s="13">
        <v>10</v>
      </c>
      <c r="BU50" s="13">
        <v>10</v>
      </c>
      <c r="BV50" s="13">
        <v>81</v>
      </c>
      <c r="BW50" s="13"/>
      <c r="BX50" s="13"/>
      <c r="BY50" s="13"/>
      <c r="BZ50" s="13"/>
    </row>
    <row r="51" spans="70:78" ht="14.25">
      <c r="BR51" s="13"/>
      <c r="BS51" s="13">
        <v>1931</v>
      </c>
      <c r="BT51" s="13">
        <v>11</v>
      </c>
      <c r="BU51" s="13">
        <v>11</v>
      </c>
      <c r="BV51" s="13">
        <v>80</v>
      </c>
      <c r="BW51" s="13"/>
      <c r="BX51" s="13"/>
      <c r="BY51" s="13"/>
      <c r="BZ51" s="13"/>
    </row>
    <row r="52" spans="70:78" ht="14.25">
      <c r="BR52" s="13"/>
      <c r="BS52" s="13">
        <v>1932</v>
      </c>
      <c r="BT52" s="13">
        <v>12</v>
      </c>
      <c r="BU52" s="13">
        <v>12</v>
      </c>
      <c r="BV52" s="13">
        <v>79</v>
      </c>
      <c r="BW52" s="13"/>
      <c r="BX52" s="13"/>
      <c r="BY52" s="13"/>
      <c r="BZ52" s="13"/>
    </row>
    <row r="53" spans="70:78" ht="14.25">
      <c r="BR53" s="13"/>
      <c r="BS53" s="13">
        <v>1933</v>
      </c>
      <c r="BT53" s="13"/>
      <c r="BU53" s="13">
        <v>13</v>
      </c>
      <c r="BV53" s="13">
        <v>78</v>
      </c>
      <c r="BW53" s="13"/>
      <c r="BX53" s="13"/>
      <c r="BY53" s="13"/>
      <c r="BZ53" s="13"/>
    </row>
    <row r="54" spans="70:78" ht="14.25">
      <c r="BR54" s="13"/>
      <c r="BS54" s="13">
        <v>1934</v>
      </c>
      <c r="BT54" s="13"/>
      <c r="BU54" s="13">
        <v>14</v>
      </c>
      <c r="BV54" s="13">
        <v>77</v>
      </c>
      <c r="BW54" s="13"/>
      <c r="BX54" s="13"/>
      <c r="BY54" s="13"/>
      <c r="BZ54" s="13"/>
    </row>
    <row r="55" spans="70:78" ht="14.25">
      <c r="BR55" s="13"/>
      <c r="BS55" s="13">
        <v>1935</v>
      </c>
      <c r="BT55" s="13"/>
      <c r="BU55" s="13">
        <v>15</v>
      </c>
      <c r="BV55" s="13">
        <v>76</v>
      </c>
      <c r="BW55" s="13"/>
      <c r="BX55" s="13"/>
      <c r="BY55" s="13"/>
      <c r="BZ55" s="13"/>
    </row>
    <row r="56" spans="70:78" ht="14.25">
      <c r="BR56" s="13"/>
      <c r="BS56" s="13">
        <v>1936</v>
      </c>
      <c r="BT56" s="13"/>
      <c r="BU56" s="13">
        <v>16</v>
      </c>
      <c r="BV56" s="13">
        <v>75</v>
      </c>
      <c r="BW56" s="13"/>
      <c r="BX56" s="13"/>
      <c r="BY56" s="13"/>
      <c r="BZ56" s="13"/>
    </row>
    <row r="57" spans="70:78" ht="14.25">
      <c r="BR57" s="13"/>
      <c r="BS57" s="13">
        <v>1937</v>
      </c>
      <c r="BT57" s="13"/>
      <c r="BU57" s="13">
        <v>17</v>
      </c>
      <c r="BV57" s="13">
        <v>74</v>
      </c>
      <c r="BW57" s="13"/>
      <c r="BX57" s="13"/>
      <c r="BY57" s="13"/>
      <c r="BZ57" s="13"/>
    </row>
    <row r="58" spans="70:78" ht="14.25">
      <c r="BR58" s="13"/>
      <c r="BS58" s="13">
        <v>1938</v>
      </c>
      <c r="BT58" s="13"/>
      <c r="BU58" s="13">
        <v>18</v>
      </c>
      <c r="BV58" s="13">
        <v>73</v>
      </c>
      <c r="BW58" s="13"/>
      <c r="BX58" s="13"/>
      <c r="BY58" s="13"/>
      <c r="BZ58" s="13"/>
    </row>
    <row r="59" spans="70:78" ht="14.25">
      <c r="BR59" s="13"/>
      <c r="BS59" s="13">
        <v>1939</v>
      </c>
      <c r="BT59" s="13"/>
      <c r="BU59" s="13">
        <v>19</v>
      </c>
      <c r="BV59" s="13">
        <v>72</v>
      </c>
      <c r="BW59" s="13"/>
      <c r="BX59" s="13"/>
      <c r="BY59" s="13"/>
      <c r="BZ59" s="13"/>
    </row>
    <row r="60" spans="70:78" ht="14.25">
      <c r="BR60" s="13"/>
      <c r="BS60" s="13">
        <v>1940</v>
      </c>
      <c r="BT60" s="13"/>
      <c r="BU60" s="13">
        <v>20</v>
      </c>
      <c r="BV60" s="13">
        <v>71</v>
      </c>
      <c r="BW60" s="13"/>
      <c r="BX60" s="13"/>
      <c r="BY60" s="13"/>
      <c r="BZ60" s="13"/>
    </row>
    <row r="61" spans="70:78" ht="14.25">
      <c r="BR61" s="13"/>
      <c r="BS61" s="13">
        <v>1941</v>
      </c>
      <c r="BT61" s="13"/>
      <c r="BU61" s="13">
        <v>21</v>
      </c>
      <c r="BV61" s="13">
        <v>70</v>
      </c>
      <c r="BW61" s="13"/>
      <c r="BX61" s="13"/>
      <c r="BY61" s="13"/>
      <c r="BZ61" s="13"/>
    </row>
    <row r="62" spans="70:78" ht="14.25">
      <c r="BR62" s="13"/>
      <c r="BS62" s="13">
        <v>1942</v>
      </c>
      <c r="BT62" s="13"/>
      <c r="BU62" s="13">
        <v>22</v>
      </c>
      <c r="BV62" s="13">
        <v>69</v>
      </c>
      <c r="BW62" s="13"/>
      <c r="BX62" s="13"/>
      <c r="BY62" s="13"/>
      <c r="BZ62" s="13"/>
    </row>
    <row r="63" spans="70:78" ht="14.25">
      <c r="BR63" s="13"/>
      <c r="BS63" s="13">
        <v>1943</v>
      </c>
      <c r="BT63" s="13"/>
      <c r="BU63" s="13">
        <v>23</v>
      </c>
      <c r="BV63" s="13">
        <v>68</v>
      </c>
      <c r="BW63" s="13"/>
      <c r="BX63" s="13"/>
      <c r="BY63" s="13"/>
      <c r="BZ63" s="13"/>
    </row>
    <row r="64" spans="70:78" ht="14.25">
      <c r="BR64" s="13"/>
      <c r="BS64" s="13">
        <v>1944</v>
      </c>
      <c r="BT64" s="13"/>
      <c r="BU64" s="13">
        <v>24</v>
      </c>
      <c r="BV64" s="13">
        <v>67</v>
      </c>
      <c r="BW64" s="13"/>
      <c r="BX64" s="13"/>
      <c r="BY64" s="13"/>
      <c r="BZ64" s="13"/>
    </row>
    <row r="65" spans="70:78" ht="14.25">
      <c r="BR65" s="13"/>
      <c r="BS65" s="13">
        <v>1945</v>
      </c>
      <c r="BT65" s="13"/>
      <c r="BU65" s="13">
        <v>25</v>
      </c>
      <c r="BV65" s="13">
        <v>66</v>
      </c>
      <c r="BW65" s="13"/>
      <c r="BX65" s="13"/>
      <c r="BY65" s="13"/>
      <c r="BZ65" s="13"/>
    </row>
    <row r="66" spans="70:78" ht="14.25">
      <c r="BR66" s="13"/>
      <c r="BS66" s="13">
        <v>1946</v>
      </c>
      <c r="BT66" s="13"/>
      <c r="BU66" s="13">
        <v>26</v>
      </c>
      <c r="BV66" s="13">
        <v>65</v>
      </c>
      <c r="BW66" s="13"/>
      <c r="BX66" s="13"/>
      <c r="BY66" s="13"/>
      <c r="BZ66" s="13"/>
    </row>
    <row r="67" spans="70:78" ht="14.25">
      <c r="BR67" s="13"/>
      <c r="BS67" s="13">
        <v>1947</v>
      </c>
      <c r="BT67" s="13"/>
      <c r="BU67" s="13">
        <v>27</v>
      </c>
      <c r="BV67" s="13">
        <v>64</v>
      </c>
      <c r="BW67" s="13"/>
      <c r="BX67" s="13"/>
      <c r="BY67" s="13"/>
      <c r="BZ67" s="13"/>
    </row>
    <row r="68" spans="70:78" ht="14.25">
      <c r="BR68" s="13"/>
      <c r="BS68" s="13">
        <v>1948</v>
      </c>
      <c r="BT68" s="13"/>
      <c r="BU68" s="13">
        <v>28</v>
      </c>
      <c r="BV68" s="13">
        <v>63</v>
      </c>
      <c r="BW68" s="13"/>
      <c r="BX68" s="13"/>
      <c r="BY68" s="13"/>
      <c r="BZ68" s="13"/>
    </row>
    <row r="69" spans="70:78" ht="14.25">
      <c r="BR69" s="13"/>
      <c r="BS69" s="13">
        <v>1949</v>
      </c>
      <c r="BT69" s="13"/>
      <c r="BU69" s="13">
        <v>29</v>
      </c>
      <c r="BV69" s="13">
        <v>62</v>
      </c>
      <c r="BW69" s="13"/>
      <c r="BX69" s="13"/>
      <c r="BY69" s="13"/>
      <c r="BZ69" s="13"/>
    </row>
    <row r="70" spans="70:78" ht="14.25">
      <c r="BR70" s="13"/>
      <c r="BS70" s="13">
        <v>1950</v>
      </c>
      <c r="BT70" s="13"/>
      <c r="BU70" s="13">
        <v>30</v>
      </c>
      <c r="BV70" s="13">
        <v>61</v>
      </c>
      <c r="BW70" s="13"/>
      <c r="BX70" s="13"/>
      <c r="BY70" s="13"/>
      <c r="BZ70" s="13"/>
    </row>
    <row r="71" spans="70:78" ht="14.25">
      <c r="BR71" s="13"/>
      <c r="BS71" s="13">
        <v>1951</v>
      </c>
      <c r="BT71" s="13"/>
      <c r="BU71" s="13">
        <v>31</v>
      </c>
      <c r="BV71" s="13">
        <v>60</v>
      </c>
      <c r="BW71" s="13"/>
      <c r="BX71" s="13"/>
      <c r="BY71" s="13"/>
      <c r="BZ71" s="13"/>
    </row>
    <row r="72" spans="70:78" ht="14.25">
      <c r="BR72" s="13"/>
      <c r="BS72" s="13">
        <v>1952</v>
      </c>
      <c r="BT72" s="13"/>
      <c r="BU72" s="13"/>
      <c r="BV72" s="13">
        <v>59</v>
      </c>
      <c r="BW72" s="13"/>
      <c r="BX72" s="13"/>
      <c r="BY72" s="13"/>
      <c r="BZ72" s="13"/>
    </row>
    <row r="73" spans="70:78" ht="14.25">
      <c r="BR73" s="13"/>
      <c r="BS73" s="13">
        <v>1953</v>
      </c>
      <c r="BT73" s="13"/>
      <c r="BU73" s="13"/>
      <c r="BV73" s="13">
        <v>58</v>
      </c>
      <c r="BW73" s="13"/>
      <c r="BX73" s="13"/>
      <c r="BY73" s="13"/>
      <c r="BZ73" s="13"/>
    </row>
    <row r="74" spans="70:78" ht="14.25">
      <c r="BR74" s="13"/>
      <c r="BS74" s="13">
        <v>1954</v>
      </c>
      <c r="BT74" s="13"/>
      <c r="BU74" s="13"/>
      <c r="BV74" s="13">
        <v>57</v>
      </c>
      <c r="BW74" s="13"/>
      <c r="BX74" s="13"/>
      <c r="BY74" s="13"/>
      <c r="BZ74" s="13"/>
    </row>
    <row r="75" spans="70:78" ht="14.25">
      <c r="BR75" s="12"/>
      <c r="BS75" s="13">
        <v>1955</v>
      </c>
      <c r="BT75" s="13"/>
      <c r="BU75" s="13"/>
      <c r="BV75" s="13">
        <v>56</v>
      </c>
      <c r="BW75" s="13"/>
      <c r="BX75" s="13"/>
      <c r="BY75" s="13"/>
      <c r="BZ75" s="13"/>
    </row>
    <row r="76" spans="70:78" ht="14.25">
      <c r="BR76" s="12"/>
      <c r="BS76" s="13">
        <v>1956</v>
      </c>
      <c r="BT76" s="13"/>
      <c r="BU76" s="13"/>
      <c r="BV76" s="13">
        <v>55</v>
      </c>
      <c r="BW76" s="13"/>
      <c r="BX76" s="13"/>
      <c r="BY76" s="13"/>
      <c r="BZ76" s="13"/>
    </row>
    <row r="77" spans="70:78" ht="14.25">
      <c r="BR77" s="12"/>
      <c r="BS77" s="13">
        <v>1957</v>
      </c>
      <c r="BT77" s="13"/>
      <c r="BU77" s="13"/>
      <c r="BV77" s="13">
        <v>54</v>
      </c>
      <c r="BW77" s="13"/>
      <c r="BX77" s="13"/>
      <c r="BY77" s="13"/>
      <c r="BZ77" s="13"/>
    </row>
    <row r="78" spans="70:78" ht="14.25">
      <c r="BR78" s="13"/>
      <c r="BS78" s="13">
        <v>1958</v>
      </c>
      <c r="BT78" s="13"/>
      <c r="BU78" s="13"/>
      <c r="BV78" s="13">
        <v>53</v>
      </c>
      <c r="BW78" s="13"/>
      <c r="BX78" s="13"/>
      <c r="BY78" s="13"/>
      <c r="BZ78" s="13"/>
    </row>
    <row r="79" spans="70:78" ht="14.25">
      <c r="BR79" s="13"/>
      <c r="BS79" s="13">
        <v>1959</v>
      </c>
      <c r="BT79" s="13"/>
      <c r="BU79" s="13"/>
      <c r="BV79" s="13">
        <v>52</v>
      </c>
      <c r="BW79" s="13"/>
      <c r="BX79" s="13"/>
      <c r="BY79" s="13"/>
      <c r="BZ79" s="13"/>
    </row>
    <row r="80" spans="70:78" ht="14.25">
      <c r="BR80" s="13"/>
      <c r="BS80" s="13">
        <v>1960</v>
      </c>
      <c r="BT80" s="13"/>
      <c r="BU80" s="13"/>
      <c r="BV80" s="13">
        <v>51</v>
      </c>
      <c r="BW80" s="13"/>
      <c r="BX80" s="13"/>
      <c r="BY80" s="13"/>
      <c r="BZ80" s="13"/>
    </row>
    <row r="81" spans="70:78" ht="14.25">
      <c r="BR81" s="13"/>
      <c r="BS81" s="13">
        <v>1961</v>
      </c>
      <c r="BT81" s="13"/>
      <c r="BU81" s="13"/>
      <c r="BV81" s="13">
        <v>50</v>
      </c>
      <c r="BW81" s="13"/>
      <c r="BX81" s="13"/>
      <c r="BY81" s="13"/>
      <c r="BZ81" s="13"/>
    </row>
    <row r="82" spans="70:78" ht="14.25">
      <c r="BR82" s="13"/>
      <c r="BS82" s="13">
        <v>1962</v>
      </c>
      <c r="BT82" s="13"/>
      <c r="BU82" s="13"/>
      <c r="BV82" s="13">
        <v>49</v>
      </c>
      <c r="BW82" s="13"/>
      <c r="BX82" s="13"/>
      <c r="BY82" s="13"/>
      <c r="BZ82" s="13"/>
    </row>
    <row r="83" spans="70:78" ht="14.25">
      <c r="BR83" s="13"/>
      <c r="BS83" s="13">
        <v>1963</v>
      </c>
      <c r="BT83" s="13"/>
      <c r="BU83" s="13"/>
      <c r="BV83" s="13">
        <v>48</v>
      </c>
      <c r="BW83" s="13"/>
      <c r="BX83" s="13"/>
      <c r="BY83" s="13"/>
      <c r="BZ83" s="13"/>
    </row>
    <row r="84" spans="70:78" ht="14.25">
      <c r="BR84" s="13"/>
      <c r="BS84" s="13">
        <v>1964</v>
      </c>
      <c r="BT84" s="13"/>
      <c r="BU84" s="13"/>
      <c r="BV84" s="13">
        <v>47</v>
      </c>
      <c r="BW84" s="13"/>
      <c r="BX84" s="13"/>
      <c r="BY84" s="13"/>
      <c r="BZ84" s="13"/>
    </row>
    <row r="85" spans="70:78" ht="14.25">
      <c r="BR85" s="13"/>
      <c r="BS85" s="13">
        <v>1965</v>
      </c>
      <c r="BT85" s="13"/>
      <c r="BU85" s="13"/>
      <c r="BV85" s="13">
        <v>46</v>
      </c>
      <c r="BW85" s="13"/>
      <c r="BX85" s="13"/>
      <c r="BY85" s="13"/>
      <c r="BZ85" s="13"/>
    </row>
    <row r="86" spans="70:78" ht="14.25">
      <c r="BR86" s="13"/>
      <c r="BS86" s="13">
        <v>1966</v>
      </c>
      <c r="BT86" s="13"/>
      <c r="BU86" s="13"/>
      <c r="BV86" s="13">
        <v>45</v>
      </c>
      <c r="BW86" s="13"/>
      <c r="BX86" s="13"/>
      <c r="BY86" s="13"/>
      <c r="BZ86" s="13"/>
    </row>
    <row r="87" spans="70:78" ht="14.25">
      <c r="BR87" s="13"/>
      <c r="BS87" s="13">
        <v>1967</v>
      </c>
      <c r="BT87" s="13"/>
      <c r="BU87" s="13"/>
      <c r="BV87" s="13">
        <v>44</v>
      </c>
      <c r="BW87" s="13"/>
      <c r="BX87" s="13"/>
      <c r="BY87" s="13"/>
      <c r="BZ87" s="13"/>
    </row>
    <row r="88" spans="70:78" ht="14.25">
      <c r="BR88" s="13"/>
      <c r="BS88" s="13">
        <v>1968</v>
      </c>
      <c r="BT88" s="13"/>
      <c r="BU88" s="13"/>
      <c r="BV88" s="13">
        <v>43</v>
      </c>
      <c r="BW88" s="13"/>
      <c r="BX88" s="13"/>
      <c r="BY88" s="13"/>
      <c r="BZ88" s="13"/>
    </row>
    <row r="89" spans="70:78" ht="14.25">
      <c r="BR89" s="13"/>
      <c r="BS89" s="13">
        <v>1969</v>
      </c>
      <c r="BT89" s="13"/>
      <c r="BU89" s="13"/>
      <c r="BV89" s="13">
        <v>42</v>
      </c>
      <c r="BW89" s="13"/>
      <c r="BX89" s="13"/>
      <c r="BY89" s="13"/>
      <c r="BZ89" s="13"/>
    </row>
    <row r="90" spans="70:78" ht="14.25">
      <c r="BR90" s="13"/>
      <c r="BS90" s="13">
        <v>1970</v>
      </c>
      <c r="BT90" s="13"/>
      <c r="BU90" s="13"/>
      <c r="BV90" s="13">
        <v>41</v>
      </c>
      <c r="BW90" s="13"/>
      <c r="BX90" s="13"/>
      <c r="BY90" s="13"/>
      <c r="BZ90" s="13"/>
    </row>
    <row r="91" spans="70:78" ht="14.25">
      <c r="BR91" s="13"/>
      <c r="BS91" s="13">
        <v>1971</v>
      </c>
      <c r="BT91" s="13"/>
      <c r="BU91" s="13"/>
      <c r="BV91" s="13">
        <v>40</v>
      </c>
      <c r="BW91" s="13"/>
      <c r="BX91" s="13"/>
      <c r="BY91" s="13"/>
      <c r="BZ91" s="13"/>
    </row>
    <row r="92" spans="70:78" ht="14.25">
      <c r="BR92" s="13"/>
      <c r="BS92" s="13">
        <v>1972</v>
      </c>
      <c r="BT92" s="13"/>
      <c r="BU92" s="13"/>
      <c r="BV92" s="13">
        <v>39</v>
      </c>
      <c r="BW92" s="13"/>
      <c r="BX92" s="13"/>
      <c r="BY92" s="13"/>
      <c r="BZ92" s="13"/>
    </row>
    <row r="93" spans="70:78" ht="14.25">
      <c r="BR93" s="13"/>
      <c r="BS93" s="13">
        <v>1973</v>
      </c>
      <c r="BT93" s="13"/>
      <c r="BU93" s="13"/>
      <c r="BV93" s="13">
        <v>38</v>
      </c>
      <c r="BW93" s="13"/>
      <c r="BX93" s="13"/>
      <c r="BY93" s="13"/>
      <c r="BZ93" s="13"/>
    </row>
    <row r="94" spans="70:78" ht="14.25">
      <c r="BR94" s="13"/>
      <c r="BS94" s="13">
        <v>1974</v>
      </c>
      <c r="BT94" s="13"/>
      <c r="BU94" s="13"/>
      <c r="BV94" s="13">
        <v>37</v>
      </c>
      <c r="BW94" s="13"/>
      <c r="BX94" s="13"/>
      <c r="BY94" s="13"/>
      <c r="BZ94" s="13"/>
    </row>
    <row r="95" spans="70:78" ht="14.25">
      <c r="BR95" s="13"/>
      <c r="BS95" s="13">
        <v>1975</v>
      </c>
      <c r="BT95" s="13"/>
      <c r="BU95" s="13"/>
      <c r="BV95" s="13">
        <v>36</v>
      </c>
      <c r="BW95" s="13"/>
      <c r="BX95" s="13"/>
      <c r="BY95" s="13"/>
      <c r="BZ95" s="13"/>
    </row>
    <row r="96" spans="70:78" ht="14.25">
      <c r="BR96" s="13"/>
      <c r="BS96" s="13">
        <v>1976</v>
      </c>
      <c r="BT96" s="13"/>
      <c r="BU96" s="13"/>
      <c r="BV96" s="13">
        <v>35</v>
      </c>
      <c r="BW96" s="13"/>
      <c r="BX96" s="13"/>
      <c r="BY96" s="13"/>
      <c r="BZ96" s="13"/>
    </row>
    <row r="97" spans="70:78" ht="14.25">
      <c r="BR97" s="13"/>
      <c r="BS97" s="13">
        <v>1977</v>
      </c>
      <c r="BT97" s="13"/>
      <c r="BU97" s="13"/>
      <c r="BV97" s="13">
        <v>34</v>
      </c>
      <c r="BW97" s="13"/>
      <c r="BX97" s="13"/>
      <c r="BY97" s="13"/>
      <c r="BZ97" s="13"/>
    </row>
    <row r="98" spans="70:78" ht="14.25">
      <c r="BR98" s="13"/>
      <c r="BS98" s="13">
        <v>1978</v>
      </c>
      <c r="BT98" s="13"/>
      <c r="BU98" s="13"/>
      <c r="BV98" s="13">
        <v>33</v>
      </c>
      <c r="BW98" s="13"/>
      <c r="BX98" s="13"/>
      <c r="BY98" s="13"/>
      <c r="BZ98" s="13"/>
    </row>
    <row r="99" spans="70:78" ht="14.25">
      <c r="BR99" s="13"/>
      <c r="BS99" s="13">
        <v>1979</v>
      </c>
      <c r="BT99" s="13"/>
      <c r="BU99" s="13"/>
      <c r="BV99" s="13">
        <v>32</v>
      </c>
      <c r="BW99" s="13"/>
      <c r="BX99" s="13"/>
      <c r="BY99" s="13"/>
      <c r="BZ99" s="13"/>
    </row>
    <row r="100" spans="70:78" ht="14.25">
      <c r="BR100" s="13"/>
      <c r="BS100" s="13">
        <v>1980</v>
      </c>
      <c r="BT100" s="13"/>
      <c r="BU100" s="13"/>
      <c r="BV100" s="13">
        <v>31</v>
      </c>
      <c r="BW100" s="13"/>
      <c r="BX100" s="13"/>
      <c r="BY100" s="13"/>
      <c r="BZ100" s="13"/>
    </row>
    <row r="101" spans="70:78" ht="14.25">
      <c r="BR101" s="13"/>
      <c r="BS101" s="13">
        <v>1981</v>
      </c>
      <c r="BT101" s="13"/>
      <c r="BU101" s="13"/>
      <c r="BV101" s="13">
        <v>30</v>
      </c>
      <c r="BW101" s="13"/>
      <c r="BX101" s="13"/>
      <c r="BY101" s="13"/>
      <c r="BZ101" s="13"/>
    </row>
    <row r="102" spans="70:78" ht="14.25">
      <c r="BR102" s="13"/>
      <c r="BS102" s="13">
        <v>1982</v>
      </c>
      <c r="BT102" s="13"/>
      <c r="BU102" s="13"/>
      <c r="BV102" s="13">
        <v>29</v>
      </c>
      <c r="BW102" s="13"/>
      <c r="BX102" s="13"/>
      <c r="BY102" s="13"/>
      <c r="BZ102" s="13"/>
    </row>
    <row r="103" spans="70:78" ht="14.25">
      <c r="BR103" s="13"/>
      <c r="BS103" s="13">
        <v>1983</v>
      </c>
      <c r="BT103" s="13"/>
      <c r="BU103" s="13"/>
      <c r="BV103" s="13">
        <v>28</v>
      </c>
      <c r="BW103" s="13"/>
      <c r="BX103" s="13"/>
      <c r="BY103" s="13"/>
      <c r="BZ103" s="13"/>
    </row>
    <row r="104" spans="70:78" ht="14.25">
      <c r="BR104" s="13"/>
      <c r="BS104" s="13">
        <v>1984</v>
      </c>
      <c r="BT104" s="13"/>
      <c r="BU104" s="13"/>
      <c r="BV104" s="13">
        <v>27</v>
      </c>
      <c r="BW104" s="13"/>
      <c r="BX104" s="13"/>
      <c r="BY104" s="13"/>
      <c r="BZ104" s="13"/>
    </row>
    <row r="105" spans="70:78" ht="14.25">
      <c r="BR105" s="13"/>
      <c r="BS105" s="13">
        <v>1985</v>
      </c>
      <c r="BT105" s="13"/>
      <c r="BU105" s="13"/>
      <c r="BV105" s="13">
        <v>26</v>
      </c>
      <c r="BW105" s="13"/>
      <c r="BX105" s="13"/>
      <c r="BY105" s="13"/>
      <c r="BZ105" s="13"/>
    </row>
    <row r="106" spans="70:78" ht="14.25">
      <c r="BR106" s="13"/>
      <c r="BS106" s="13">
        <v>1986</v>
      </c>
      <c r="BT106" s="13"/>
      <c r="BU106" s="13"/>
      <c r="BV106" s="13">
        <v>25</v>
      </c>
      <c r="BW106" s="13"/>
      <c r="BX106" s="13"/>
      <c r="BY106" s="13"/>
      <c r="BZ106" s="13"/>
    </row>
    <row r="107" spans="70:78" ht="14.25">
      <c r="BR107" s="13"/>
      <c r="BS107" s="13">
        <v>1987</v>
      </c>
      <c r="BT107" s="13"/>
      <c r="BU107" s="13"/>
      <c r="BV107" s="13">
        <v>24</v>
      </c>
      <c r="BW107" s="13"/>
      <c r="BX107" s="13"/>
      <c r="BY107" s="13"/>
      <c r="BZ107" s="13"/>
    </row>
    <row r="108" spans="70:78" ht="14.25">
      <c r="BR108" s="13"/>
      <c r="BS108" s="13">
        <v>1988</v>
      </c>
      <c r="BT108" s="13"/>
      <c r="BU108" s="13"/>
      <c r="BV108" s="13">
        <v>23</v>
      </c>
      <c r="BW108" s="13"/>
      <c r="BX108" s="13"/>
      <c r="BY108" s="13"/>
      <c r="BZ108" s="13"/>
    </row>
    <row r="109" spans="70:78" ht="14.25">
      <c r="BR109" s="13"/>
      <c r="BS109" s="13">
        <v>1989</v>
      </c>
      <c r="BT109" s="13"/>
      <c r="BU109" s="13"/>
      <c r="BV109" s="13">
        <v>22</v>
      </c>
      <c r="BW109" s="13"/>
      <c r="BX109" s="13"/>
      <c r="BY109" s="13"/>
      <c r="BZ109" s="13"/>
    </row>
    <row r="110" spans="70:78" ht="14.25">
      <c r="BR110" s="13"/>
      <c r="BS110" s="13">
        <v>1990</v>
      </c>
      <c r="BT110" s="13"/>
      <c r="BU110" s="13"/>
      <c r="BV110" s="13">
        <v>21</v>
      </c>
      <c r="BW110" s="13"/>
      <c r="BX110" s="13"/>
      <c r="BY110" s="13"/>
      <c r="BZ110" s="13"/>
    </row>
    <row r="111" spans="70:78" ht="14.25">
      <c r="BR111" s="13"/>
      <c r="BS111" s="13">
        <v>1991</v>
      </c>
      <c r="BT111" s="13"/>
      <c r="BU111" s="13"/>
      <c r="BV111" s="13">
        <v>20</v>
      </c>
      <c r="BW111" s="13"/>
      <c r="BX111" s="13"/>
      <c r="BY111" s="13"/>
      <c r="BZ111" s="13"/>
    </row>
    <row r="112" spans="70:78" ht="14.25">
      <c r="BR112" s="13"/>
      <c r="BS112" s="13">
        <v>1992</v>
      </c>
      <c r="BT112" s="13"/>
      <c r="BU112" s="13"/>
      <c r="BV112" s="13">
        <v>19</v>
      </c>
      <c r="BW112" s="13"/>
      <c r="BX112" s="13"/>
      <c r="BY112" s="13"/>
      <c r="BZ112" s="13"/>
    </row>
    <row r="113" spans="70:78" ht="14.25">
      <c r="BR113" s="13"/>
      <c r="BS113" s="13">
        <v>1993</v>
      </c>
      <c r="BT113" s="13"/>
      <c r="BU113" s="13"/>
      <c r="BV113" s="13">
        <v>18</v>
      </c>
      <c r="BW113" s="13"/>
      <c r="BX113" s="13"/>
      <c r="BY113" s="13"/>
      <c r="BZ113" s="13"/>
    </row>
    <row r="114" spans="70:78" ht="14.25">
      <c r="BR114" s="13"/>
      <c r="BS114" s="13">
        <v>1994</v>
      </c>
      <c r="BT114" s="13"/>
      <c r="BU114" s="13"/>
      <c r="BV114" s="13">
        <v>17</v>
      </c>
      <c r="BW114" s="13"/>
      <c r="BX114" s="13"/>
      <c r="BY114" s="13"/>
      <c r="BZ114" s="13"/>
    </row>
    <row r="115" spans="70:78" ht="14.25">
      <c r="BR115" s="13"/>
      <c r="BS115" s="13">
        <v>1995</v>
      </c>
      <c r="BT115" s="13"/>
      <c r="BU115" s="13"/>
      <c r="BV115" s="13">
        <v>16</v>
      </c>
      <c r="BW115" s="13"/>
      <c r="BX115" s="13"/>
      <c r="BY115" s="13"/>
      <c r="BZ115" s="13"/>
    </row>
    <row r="116" spans="70:78" ht="14.25">
      <c r="BR116" s="13"/>
      <c r="BS116" s="13">
        <v>1996</v>
      </c>
      <c r="BT116" s="13"/>
      <c r="BU116" s="13"/>
      <c r="BV116" s="13">
        <v>15</v>
      </c>
      <c r="BW116" s="13"/>
      <c r="BX116" s="13"/>
      <c r="BY116" s="13"/>
      <c r="BZ116" s="13"/>
    </row>
    <row r="117" spans="70:78" ht="14.25">
      <c r="BR117" s="13"/>
      <c r="BS117" s="13">
        <v>1997</v>
      </c>
      <c r="BT117" s="13"/>
      <c r="BU117" s="13"/>
      <c r="BV117" s="13">
        <v>14</v>
      </c>
      <c r="BW117" s="13"/>
      <c r="BX117" s="13"/>
      <c r="BY117" s="13"/>
      <c r="BZ117" s="13"/>
    </row>
    <row r="118" spans="70:78" ht="14.25">
      <c r="BR118" s="13"/>
      <c r="BS118" s="13">
        <v>1998</v>
      </c>
      <c r="BT118" s="13"/>
      <c r="BU118" s="13"/>
      <c r="BV118" s="13">
        <v>13</v>
      </c>
      <c r="BW118" s="13"/>
      <c r="BX118" s="13"/>
      <c r="BY118" s="13"/>
      <c r="BZ118" s="13"/>
    </row>
    <row r="119" spans="70:78" ht="14.25">
      <c r="BR119" s="13"/>
      <c r="BS119" s="13">
        <v>1999</v>
      </c>
      <c r="BT119" s="13"/>
      <c r="BU119" s="13"/>
      <c r="BV119" s="13">
        <v>12</v>
      </c>
      <c r="BW119" s="13"/>
      <c r="BX119" s="13"/>
      <c r="BY119" s="13"/>
      <c r="BZ119" s="13"/>
    </row>
    <row r="120" spans="70:78" ht="14.25">
      <c r="BR120" s="13"/>
      <c r="BS120" s="13">
        <v>2000</v>
      </c>
      <c r="BT120" s="13"/>
      <c r="BU120" s="13"/>
      <c r="BV120" s="13">
        <v>11</v>
      </c>
      <c r="BW120" s="13"/>
      <c r="BX120" s="13"/>
      <c r="BY120" s="13"/>
      <c r="BZ120" s="13"/>
    </row>
    <row r="121" spans="70:78" ht="14.25">
      <c r="BR121" s="13"/>
      <c r="BS121" s="13">
        <v>2001</v>
      </c>
      <c r="BT121" s="13"/>
      <c r="BU121" s="13"/>
      <c r="BV121" s="13">
        <v>10</v>
      </c>
      <c r="BW121" s="13"/>
      <c r="BX121" s="13"/>
      <c r="BY121" s="13"/>
      <c r="BZ121" s="13"/>
    </row>
    <row r="122" spans="70:78" ht="14.25">
      <c r="BR122" s="13"/>
      <c r="BS122" s="13">
        <v>2002</v>
      </c>
      <c r="BT122" s="13"/>
      <c r="BU122" s="13"/>
      <c r="BV122" s="13">
        <v>9</v>
      </c>
      <c r="BW122" s="13"/>
      <c r="BX122" s="13"/>
      <c r="BY122" s="13"/>
      <c r="BZ122" s="13"/>
    </row>
    <row r="123" spans="70:78" ht="14.25">
      <c r="BR123" s="13"/>
      <c r="BS123" s="13">
        <v>2003</v>
      </c>
      <c r="BT123" s="13"/>
      <c r="BU123" s="13"/>
      <c r="BV123" s="13">
        <v>8</v>
      </c>
      <c r="BW123" s="13"/>
      <c r="BX123" s="13"/>
      <c r="BY123" s="13"/>
      <c r="BZ123" s="13"/>
    </row>
    <row r="124" spans="70:78" ht="14.25">
      <c r="BR124" s="13"/>
      <c r="BS124" s="13">
        <v>2004</v>
      </c>
      <c r="BT124" s="13"/>
      <c r="BU124" s="13"/>
      <c r="BV124" s="13">
        <v>7</v>
      </c>
      <c r="BW124" s="13"/>
      <c r="BX124" s="13"/>
      <c r="BY124" s="13"/>
      <c r="BZ124" s="13"/>
    </row>
    <row r="125" spans="70:78" ht="14.25">
      <c r="BR125" s="13"/>
      <c r="BS125" s="13">
        <v>2005</v>
      </c>
      <c r="BT125" s="13"/>
      <c r="BU125" s="13"/>
      <c r="BV125" s="13">
        <v>6</v>
      </c>
      <c r="BW125" s="13"/>
      <c r="BX125" s="13"/>
      <c r="BY125" s="13"/>
      <c r="BZ125" s="13"/>
    </row>
    <row r="126" spans="71:74" ht="14.25">
      <c r="BS126" s="13">
        <v>2006</v>
      </c>
      <c r="BV126" s="13">
        <v>5</v>
      </c>
    </row>
    <row r="127" spans="71:74" ht="14.25">
      <c r="BS127" s="13">
        <v>2007</v>
      </c>
      <c r="BV127" s="13">
        <v>4</v>
      </c>
    </row>
    <row r="128" spans="71:74" ht="14.25">
      <c r="BS128" s="13">
        <v>2008</v>
      </c>
      <c r="BV128" s="13">
        <v>3</v>
      </c>
    </row>
    <row r="129" spans="71:74" ht="14.25">
      <c r="BS129" s="13">
        <v>2009</v>
      </c>
      <c r="BV129" s="13">
        <v>2</v>
      </c>
    </row>
    <row r="130" spans="71:74" ht="14.25">
      <c r="BS130" s="13">
        <v>2010</v>
      </c>
      <c r="BV130" s="13">
        <v>1</v>
      </c>
    </row>
    <row r="131" spans="71:74" ht="14.25">
      <c r="BS131" s="13">
        <v>2011</v>
      </c>
      <c r="BV131" s="13"/>
    </row>
    <row r="132" spans="71:74" ht="14.25">
      <c r="BS132" s="13">
        <v>2012</v>
      </c>
      <c r="BV132" s="13"/>
    </row>
    <row r="133" spans="71:74" ht="14.25">
      <c r="BS133" s="13">
        <v>2013</v>
      </c>
      <c r="BV133" s="13"/>
    </row>
    <row r="134" spans="71:74" ht="14.25">
      <c r="BS134" s="13">
        <v>2014</v>
      </c>
      <c r="BV134" s="13"/>
    </row>
  </sheetData>
  <sheetProtection/>
  <mergeCells count="146">
    <mergeCell ref="AC32:AE32"/>
    <mergeCell ref="AF32:AJ32"/>
    <mergeCell ref="AC33:AJ33"/>
    <mergeCell ref="A40:BP40"/>
    <mergeCell ref="AC20:AE20"/>
    <mergeCell ref="AF20:AJ20"/>
    <mergeCell ref="AC21:AJ21"/>
    <mergeCell ref="AC26:AE26"/>
    <mergeCell ref="AF26:AJ26"/>
    <mergeCell ref="AC27:AJ27"/>
    <mergeCell ref="AN36:AW36"/>
    <mergeCell ref="AX36:BF36"/>
    <mergeCell ref="BG36:BP36"/>
    <mergeCell ref="BG18:BP18"/>
    <mergeCell ref="A24:J24"/>
    <mergeCell ref="K24:AD24"/>
    <mergeCell ref="AE24:AM24"/>
    <mergeCell ref="AN24:AW24"/>
    <mergeCell ref="AX24:BF24"/>
    <mergeCell ref="BG24:BP24"/>
    <mergeCell ref="A18:J18"/>
    <mergeCell ref="K18:AD18"/>
    <mergeCell ref="AE18:AM18"/>
    <mergeCell ref="AN18:AW18"/>
    <mergeCell ref="AX18:BF18"/>
    <mergeCell ref="A30:J30"/>
    <mergeCell ref="K30:AD30"/>
    <mergeCell ref="AE30:AM30"/>
    <mergeCell ref="AN30:AW30"/>
    <mergeCell ref="AX30:BF30"/>
    <mergeCell ref="AK26:AN27"/>
    <mergeCell ref="AK20:AN21"/>
    <mergeCell ref="AK14:AN15"/>
    <mergeCell ref="H17:AP17"/>
    <mergeCell ref="H14:AB14"/>
    <mergeCell ref="H15:AB15"/>
    <mergeCell ref="AO32:AQ33"/>
    <mergeCell ref="AR32:AW33"/>
    <mergeCell ref="AX26:AY27"/>
    <mergeCell ref="AZ26:BB27"/>
    <mergeCell ref="AX32:AY33"/>
    <mergeCell ref="AK32:AN33"/>
    <mergeCell ref="J28:AP28"/>
    <mergeCell ref="H32:AB32"/>
    <mergeCell ref="H33:AB33"/>
    <mergeCell ref="AO14:AQ15"/>
    <mergeCell ref="AR14:AW15"/>
    <mergeCell ref="AX14:AY15"/>
    <mergeCell ref="BC14:BD15"/>
    <mergeCell ref="AZ14:BB15"/>
    <mergeCell ref="AC14:AE14"/>
    <mergeCell ref="AF14:AJ14"/>
    <mergeCell ref="AC15:AJ15"/>
    <mergeCell ref="BN26:BO27"/>
    <mergeCell ref="A22:G23"/>
    <mergeCell ref="BK26:BM27"/>
    <mergeCell ref="BC32:BD33"/>
    <mergeCell ref="BE32:BG33"/>
    <mergeCell ref="BH32:BI33"/>
    <mergeCell ref="AR26:AW27"/>
    <mergeCell ref="A33:G33"/>
    <mergeCell ref="BK14:BM15"/>
    <mergeCell ref="A39:BP39"/>
    <mergeCell ref="AO20:AQ21"/>
    <mergeCell ref="AR20:AW21"/>
    <mergeCell ref="BC20:BD21"/>
    <mergeCell ref="BC26:BD27"/>
    <mergeCell ref="BE26:BG27"/>
    <mergeCell ref="BH26:BI27"/>
    <mergeCell ref="BJ26:BJ27"/>
    <mergeCell ref="BG30:BP30"/>
    <mergeCell ref="M7:AK7"/>
    <mergeCell ref="AN7:AP7"/>
    <mergeCell ref="AQ7:BO7"/>
    <mergeCell ref="J9:L9"/>
    <mergeCell ref="M9:AK9"/>
    <mergeCell ref="J5:L5"/>
    <mergeCell ref="M5:AK5"/>
    <mergeCell ref="J7:L7"/>
    <mergeCell ref="AN9:AP9"/>
    <mergeCell ref="AQ9:BO9"/>
    <mergeCell ref="BP20:BP21"/>
    <mergeCell ref="BH20:BI21"/>
    <mergeCell ref="BJ20:BJ21"/>
    <mergeCell ref="BK20:BM21"/>
    <mergeCell ref="BN20:BO21"/>
    <mergeCell ref="AX20:AY21"/>
    <mergeCell ref="AZ20:BB21"/>
    <mergeCell ref="BP14:BP15"/>
    <mergeCell ref="BE14:BG15"/>
    <mergeCell ref="A2:J2"/>
    <mergeCell ref="K2:AE2"/>
    <mergeCell ref="AM11:AN12"/>
    <mergeCell ref="AO11:BP12"/>
    <mergeCell ref="AQ5:BO5"/>
    <mergeCell ref="J11:L11"/>
    <mergeCell ref="M11:AK11"/>
    <mergeCell ref="A4:H12"/>
    <mergeCell ref="AN5:AP5"/>
    <mergeCell ref="BJ14:BJ15"/>
    <mergeCell ref="BE20:BG21"/>
    <mergeCell ref="BP26:BP27"/>
    <mergeCell ref="BJ32:BJ33"/>
    <mergeCell ref="BN32:BO33"/>
    <mergeCell ref="BP32:BP33"/>
    <mergeCell ref="AX16:BP17"/>
    <mergeCell ref="AX22:BP23"/>
    <mergeCell ref="AZ32:BB33"/>
    <mergeCell ref="BH14:BI15"/>
    <mergeCell ref="A1:BP1"/>
    <mergeCell ref="A20:G20"/>
    <mergeCell ref="A34:G35"/>
    <mergeCell ref="H34:I34"/>
    <mergeCell ref="BK32:BM33"/>
    <mergeCell ref="A15:G15"/>
    <mergeCell ref="A14:G14"/>
    <mergeCell ref="H16:I16"/>
    <mergeCell ref="A32:G32"/>
    <mergeCell ref="A21:G21"/>
    <mergeCell ref="H26:AB26"/>
    <mergeCell ref="H27:AB27"/>
    <mergeCell ref="BN14:BO15"/>
    <mergeCell ref="A26:G26"/>
    <mergeCell ref="A16:G17"/>
    <mergeCell ref="H20:AB20"/>
    <mergeCell ref="A27:G27"/>
    <mergeCell ref="H22:I22"/>
    <mergeCell ref="J34:AP34"/>
    <mergeCell ref="H35:AP35"/>
    <mergeCell ref="A36:J36"/>
    <mergeCell ref="K36:AD36"/>
    <mergeCell ref="AE36:AM36"/>
    <mergeCell ref="AX28:BP29"/>
    <mergeCell ref="AX34:BP35"/>
    <mergeCell ref="AQ34:AW35"/>
    <mergeCell ref="A28:G29"/>
    <mergeCell ref="H28:I28"/>
    <mergeCell ref="J16:AP16"/>
    <mergeCell ref="J22:AP22"/>
    <mergeCell ref="H23:AP23"/>
    <mergeCell ref="AQ16:AW17"/>
    <mergeCell ref="AQ22:AW23"/>
    <mergeCell ref="AQ28:AW29"/>
    <mergeCell ref="H21:AB21"/>
    <mergeCell ref="H29:AP29"/>
    <mergeCell ref="AO26:AQ27"/>
  </mergeCells>
  <dataValidations count="7">
    <dataValidation type="list" allowBlank="1" showInputMessage="1" showErrorMessage="1" sqref="AZ14:BB15 AZ20:BB21 AZ26:BB27 AZ32:BB33">
      <formula1>$BT$41:$BT$52</formula1>
    </dataValidation>
    <dataValidation type="list" allowBlank="1" showInputMessage="1" showErrorMessage="1" sqref="BE14:BG15 BE20:BG21 BE26:BG27 BE32:BG33">
      <formula1>$BU$41:$BU$71</formula1>
    </dataValidation>
    <dataValidation type="list" showInputMessage="1" showErrorMessage="1" sqref="J5:L5 J7:L7 J9:L9 AN5:AP5 J11:L11 AN9:AP9 AN7:AP7">
      <formula1>$BR$41:$BR$42</formula1>
    </dataValidation>
    <dataValidation type="list" allowBlank="1" showInputMessage="1" showErrorMessage="1" sqref="AN30:AW30 AN36:AW36 AN18:AW18 AN24:AW24">
      <formula1>$BW$41:$BW$42</formula1>
    </dataValidation>
    <dataValidation type="list" allowBlank="1" showInputMessage="1" showErrorMessage="1" sqref="BG30:BP30 BG36:BP36 BG18:BP18 BG24:BP24">
      <formula1>$BX$41:$BX$42</formula1>
    </dataValidation>
    <dataValidation type="list" allowBlank="1" showInputMessage="1" showErrorMessage="1" sqref="K30:AD30 K36:AD36 K18:AD18 K24:AD24">
      <formula1>$BZ$41:$BZ$43</formula1>
    </dataValidation>
    <dataValidation type="list" allowBlank="1" showInputMessage="1" showErrorMessage="1" sqref="AR14:AW15 AR32:AW33 AR26:AW27 AR20:AW21">
      <formula1>$BS$41:$BS$130</formula1>
    </dataValidation>
  </dataValidations>
  <printOptions horizontalCentered="1" verticalCentered="1"/>
  <pageMargins left="0.4330708661417323" right="0.43307086614173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jimukyoku5</dc:creator>
  <cp:keywords/>
  <dc:description/>
  <cp:lastModifiedBy>jimukyoku5</cp:lastModifiedBy>
  <cp:lastPrinted>2018-07-04T09:53:56Z</cp:lastPrinted>
  <dcterms:created xsi:type="dcterms:W3CDTF">2008-06-06T04:57:08Z</dcterms:created>
  <dcterms:modified xsi:type="dcterms:W3CDTF">2018-07-04T09:56:04Z</dcterms:modified>
  <cp:category/>
  <cp:version/>
  <cp:contentType/>
  <cp:contentStatus/>
</cp:coreProperties>
</file>